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<sst xmlns="http://schemas.openxmlformats.org/spreadsheetml/2006/main" count="385" uniqueCount="228">
  <si>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</si>
  <si>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</si>
  <si>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</si>
  <si>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</si>
  <si>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</si>
  <si>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</si>
  <si>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</si>
  <si>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</si>
  <si>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</si>
  <si>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</si>
  <si>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</si>
  <si>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</si>
  <si>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</si>
  <si>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</si>
  <si>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</si>
  <si>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</si>
  <si>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</si>
  <si>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</si>
  <si>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</si>
  <si>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</si>
  <si>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</si>
  <si>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</si>
  <si>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</si>
  <si>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</si>
  <si>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</si>
  <si>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</si>
  <si>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</si>
  <si>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</si>
  <si>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</si>
  <si>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</si>
  <si>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</si>
  <si>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</si>
  <si>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</si>
  <si>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</si>
  <si>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</si>
  <si>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</si>
  <si>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</si>
  <si>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</si>
  <si>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</si>
  <si>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</si>
  <si>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</si>
  <si>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</si>
  <si>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</si>
  <si>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</si>
  <si>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</si>
  <si>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</si>
  <si>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</si>
  <si>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</si>
  <si>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</si>
  <si>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</si>
  <si>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</si>
  <si>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</si>
  <si>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</si>
  <si>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</si>
  <si>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</si>
  <si>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</si>
  <si>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</si>
  <si>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</si>
  <si>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</si>
  <si>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</si>
  <si>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</si>
  <si>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</si>
  <si>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</si>
  <si>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</si>
  <si>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</si>
  <si>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</si>
  <si>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27905</t>
  </si>
  <si>
    <t>TITULO</t>
  </si>
  <si>
    <t>NOMBRE CORTO</t>
  </si>
  <si>
    <t>DESCRIPCION</t>
  </si>
  <si>
    <t>Trámites que se realizan en</t>
  </si>
  <si>
    <t>LTAIPEZ39FXX</t>
  </si>
  <si>
    <t>1</t>
  </si>
  <si>
    <t>2</t>
  </si>
  <si>
    <t>9</t>
  </si>
  <si>
    <t>7</t>
  </si>
  <si>
    <t>6</t>
  </si>
  <si>
    <t>4</t>
  </si>
  <si>
    <t>12</t>
  </si>
  <si>
    <t>13</t>
  </si>
  <si>
    <t>14</t>
  </si>
  <si>
    <t>107131</t>
  </si>
  <si>
    <t>107120</t>
  </si>
  <si>
    <t>107121</t>
  </si>
  <si>
    <t>107122</t>
  </si>
  <si>
    <t>107143</t>
  </si>
  <si>
    <t>107162</t>
  </si>
  <si>
    <t>107144</t>
  </si>
  <si>
    <t>107141</t>
  </si>
  <si>
    <t>107158</t>
  </si>
  <si>
    <t>107142</t>
  </si>
  <si>
    <t>107118</t>
  </si>
  <si>
    <t>107123</t>
  </si>
  <si>
    <t>107160</t>
  </si>
  <si>
    <t>107154</t>
  </si>
  <si>
    <t>107127</t>
  </si>
  <si>
    <t>107124</t>
  </si>
  <si>
    <t>107161</t>
  </si>
  <si>
    <t>107153</t>
  </si>
  <si>
    <t>107133</t>
  </si>
  <si>
    <t>107150</t>
  </si>
  <si>
    <t>107132</t>
  </si>
  <si>
    <t>107151</t>
  </si>
  <si>
    <t>107134</t>
  </si>
  <si>
    <t>107147</t>
  </si>
  <si>
    <t>107128</t>
  </si>
  <si>
    <t>107119</t>
  </si>
  <si>
    <t>191395</t>
  </si>
  <si>
    <t>107129</t>
  </si>
  <si>
    <t>107156</t>
  </si>
  <si>
    <t>107148</t>
  </si>
  <si>
    <t>107145</t>
  </si>
  <si>
    <t>107146</t>
  </si>
  <si>
    <t>107149</t>
  </si>
  <si>
    <t>107139</t>
  </si>
  <si>
    <t>107136</t>
  </si>
  <si>
    <t>107138</t>
  </si>
  <si>
    <t>107140</t>
  </si>
  <si>
    <t>107137</t>
  </si>
  <si>
    <t>107125</t>
  </si>
  <si>
    <t>107126</t>
  </si>
  <si>
    <t>107135</t>
  </si>
  <si>
    <t>107152</t>
  </si>
  <si>
    <t>107157</t>
  </si>
  <si>
    <t>107159</t>
  </si>
  <si>
    <t>107155</t>
  </si>
  <si>
    <t>107130</t>
  </si>
  <si>
    <t>107163</t>
  </si>
  <si>
    <t>107164</t>
  </si>
  <si>
    <t>107165</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</si>
  <si>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</si>
  <si>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</si>
  <si>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</si>
  <si>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</si>
  <si>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</si>
  <si>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</si>
  <si>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</si>
  <si>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</si>
  <si>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</si>
  <si>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</si>
  <si>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</si>
  <si>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</si>
  <si>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</si>
  <si>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</si>
  <si>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</si>
  <si>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</si>
  <si>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</si>
  <si>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</si>
  <si>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</si>
  <si>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</si>
  <si>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</si>
  <si>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</si>
  <si>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</si>
  <si>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</si>
  <si>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</si>
  <si>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</si>
  <si>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</si>
  <si>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</si>
  <si>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</si>
  <si>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</si>
  <si>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</si>
  <si>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</si>
  <si>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</si>
  <si>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</si>
  <si>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</si>
  <si>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</si>
  <si>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</si>
  <si>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</si>
  <si>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</si>
  <si>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</si>
  <si>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</si>
  <si>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</si>
  <si>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</si>
  <si>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</si>
  <si>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</si>
  <si>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</si>
  <si>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</si>
  <si>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</si>
  <si>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Número oficial.</t>
  </si>
  <si>
    <t>Constancia de alineamiento.</t>
  </si>
  <si>
    <t>Constancia municipal de compatibilidad urbanística.</t>
  </si>
  <si>
    <t>Vetagrande Zacatecas</t>
  </si>
  <si>
    <t>9:00 a 4:00</t>
  </si>
  <si>
    <t>Depende del tipo de construcción</t>
  </si>
  <si>
    <t>Plaza principal, S/N</t>
  </si>
  <si>
    <t>S/N</t>
  </si>
  <si>
    <t>Solicitud debidamente llenada, así como la documentación requerida en cada caso según anexo.</t>
  </si>
  <si>
    <t>Pago de predial, IFE, comprobante de domicilio.</t>
  </si>
  <si>
    <t>Plano certificado del predio, predial y identificación oficial.</t>
  </si>
  <si>
    <t>Plano certificado del predio, predial e identificación oficial.</t>
  </si>
  <si>
    <t>Tramite de licencia de construcción.</t>
  </si>
  <si>
    <t>licencia de construcion</t>
  </si>
  <si>
    <t>poblacion que quiera construir  o ampliar su vivienda</t>
  </si>
  <si>
    <t>Tramite</t>
  </si>
  <si>
    <t>supervision de DRO, Identificacion de responsable en caso de siniestro y mejor calidad con respecto de construccion al respetar la audiencia aplicable</t>
  </si>
  <si>
    <t xml:space="preserve"> tel: 9856020 y 9856021</t>
  </si>
  <si>
    <t>https://www.dropbox.com/sh/1f4xssx5lg9wbpx/AACd_9tVflhZ4WH4gXphhEJva?dl=0</t>
  </si>
  <si>
    <t>obraspublicas@hotmail.com</t>
  </si>
  <si>
    <t>Zacatecas</t>
  </si>
  <si>
    <t xml:space="preserve"> tel: 9856020 y 9856022</t>
  </si>
  <si>
    <t xml:space="preserve"> tel: 9856020 y 9856023</t>
  </si>
  <si>
    <t xml:space="preserve"> tel: 9856020 y 9856024</t>
  </si>
  <si>
    <t>3 dias</t>
  </si>
  <si>
    <t>un año</t>
  </si>
  <si>
    <t>obras publicas</t>
  </si>
  <si>
    <t>varias calles</t>
  </si>
  <si>
    <t>diferentes barrios</t>
  </si>
  <si>
    <t>Vetagrande</t>
  </si>
  <si>
    <t>Ley de Ingresos del Estado</t>
  </si>
  <si>
    <t xml:space="preserve">En tesoreria y/o catastro </t>
  </si>
  <si>
    <t>Ley de Ingresos del Estado, y Reglamento y Normas Tecnicas de Construccion del Estado de Zacatecas</t>
  </si>
  <si>
    <t>Tramitar Licencia de Construcion  siempre y cuando cumpla con el reglamento de construcion, codigo urbano.</t>
  </si>
  <si>
    <t>Centro</t>
  </si>
  <si>
    <t>No aplica</t>
  </si>
  <si>
    <t>Poblacion que necesite tramitar algun servicio publico</t>
  </si>
  <si>
    <t>poblacion que requiera establecer algun negocio o bien algun fraccionamiento.</t>
  </si>
  <si>
    <t>Realizar contratos de servicios publicos.</t>
  </si>
  <si>
    <t xml:space="preserve">asentamientos urbanos ordenados </t>
  </si>
  <si>
    <t>Pago de predial e IFE</t>
  </si>
  <si>
    <t>NA</t>
  </si>
  <si>
    <t>https://www.dropbox.com/sh/1f4xssx5lg9wbpx/AACd_9tVflhZ4WH4gXphhEJva?dl=1</t>
  </si>
  <si>
    <t>https://www.dropbox.com/sh/1f4xssx5lg9wbpx/AACd_9tVflhZ4WH4gXphhEJva?dl=2</t>
  </si>
  <si>
    <t>https://www.dropbox.com/sh/1f4xssx5lg9wbpx/AACd_9tVflhZ4WH4gXphhEJva?dl=3</t>
  </si>
  <si>
    <t>0001</t>
  </si>
  <si>
    <t>0002</t>
  </si>
  <si>
    <t>0003</t>
  </si>
  <si>
    <t>0004</t>
  </si>
  <si>
    <t>1.Forma oficial de solicitud  (original y copia. 2. Fotografia a color interior y exterior del inmueble del incluyendo azotea. 3.levantamiento arquitectonico. 4.copia de la cedula de la obra.5. levantamiento del terreno.6. copia de las escrituras con numero oficial. 6. copia de una identificacion del propietario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</si>
</sst>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0.0"/>
    <numFmt numFmtId="178" formatCode="[$-80A]dddd\,\ dd&quot; de &quot;mmmm&quot; de &quot;yyyy"/>
    <numFmt numFmtId="179" formatCode="[$-80A]hh:mm:ss\ AM/PM"/>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wrapText="1"/>
      <protection/>
    </xf>
    <xf numFmtId="0" fontId="32" fillId="0" borderId="0" xfId="45" applyAlignment="1" applyProtection="1">
      <alignment wrapText="1"/>
      <protection/>
    </xf>
    <xf numFmtId="0" fontId="32" fillId="0" borderId="0" xfId="45"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Alignment="1" applyProtection="1">
      <alignment horizontal="center" wrapText="1"/>
      <protection/>
    </xf>
    <xf numFmtId="0" fontId="0" fillId="0" borderId="0" xfId="0" applyFont="1" applyFill="1" applyBorder="1" applyAlignment="1" applyProtection="1">
      <alignment wrapText="1"/>
      <protection/>
    </xf>
    <xf numFmtId="49" fontId="43" fillId="0" borderId="0" xfId="0" applyNumberFormat="1" applyFon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h/1f4xssx5lg9wbpx/AACd_9tVflhZ4WH4gXphhEJva?dl=0" TargetMode="External" /><Relationship Id="rId2" Type="http://schemas.openxmlformats.org/officeDocument/2006/relationships/hyperlink" Target="mailto:obraspublicas@hotmail.com" TargetMode="External" /><Relationship Id="rId3" Type="http://schemas.openxmlformats.org/officeDocument/2006/relationships/hyperlink" Target="mailto:obraspublicas@hotmail.com" TargetMode="External" /><Relationship Id="rId4" Type="http://schemas.openxmlformats.org/officeDocument/2006/relationships/hyperlink" Target="mailto:obraspublicas@hotmail.com" TargetMode="External" /><Relationship Id="rId5" Type="http://schemas.openxmlformats.org/officeDocument/2006/relationships/hyperlink" Target="mailto:obraspublicas@hotmail.com" TargetMode="External" /><Relationship Id="rId6" Type="http://schemas.openxmlformats.org/officeDocument/2006/relationships/hyperlink" Target="https://www.dropbox.com/sh/1f4xssx5lg9wbpx/AACd_9tVflhZ4WH4gXphhEJva?dl=0"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1"/>
  <sheetViews>
    <sheetView tabSelected="1" zoomScalePageLayoutView="0" workbookViewId="0" topLeftCell="AO2">
      <selection activeCell="AV8" sqref="AV8"/>
    </sheetView>
  </sheetViews>
  <sheetFormatPr defaultColWidth="9.140625" defaultRowHeight="12.75"/>
  <cols>
    <col min="1" max="1" width="24.57421875" style="0" customWidth="1"/>
    <col min="2" max="2" width="43.421875" style="0" customWidth="1"/>
    <col min="3" max="3" width="23.28125" style="0" customWidth="1"/>
    <col min="4" max="4" width="32.421875" style="0" customWidth="1"/>
    <col min="5" max="5" width="39.00390625" style="0" customWidth="1"/>
    <col min="6" max="6" width="18.57421875" style="0" customWidth="1"/>
    <col min="7" max="7" width="32.28125" style="0" customWidth="1"/>
    <col min="8" max="8" width="51.421875" style="0" customWidth="1"/>
    <col min="9" max="9" width="33.57421875" style="0" customWidth="1"/>
    <col min="10" max="10" width="34.7109375" style="0" customWidth="1"/>
    <col min="11" max="11" width="31.7109375" style="0" customWidth="1"/>
    <col min="12" max="12" width="22.00390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6.00390625" style="0" customWidth="1"/>
    <col min="27" max="27" width="36.140625" style="0" customWidth="1"/>
    <col min="28" max="28" width="16.7109375" style="0" customWidth="1"/>
    <col min="29" max="29" width="28.8515625" style="0" customWidth="1"/>
    <col min="30" max="30" width="25.8515625" style="0" customWidth="1"/>
    <col min="31" max="31" width="29.8515625" style="0" customWidth="1"/>
    <col min="32" max="32" width="39.421875" style="0" customWidth="1"/>
    <col min="33" max="33" width="18.8515625" style="0" customWidth="1"/>
    <col min="34" max="34" width="26.7109375" style="0" customWidth="1"/>
    <col min="35" max="35" width="27.8515625" style="0" customWidth="1"/>
    <col min="36" max="36" width="17.8515625" style="0" customWidth="1"/>
    <col min="37" max="37" width="15.140625" style="0" customWidth="1"/>
    <col min="38" max="38" width="23.8515625" style="0" customWidth="1"/>
    <col min="39" max="39" width="10.0039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7.8515625" style="0" customWidth="1"/>
    <col min="46" max="46" width="29.57421875" style="0" customWidth="1"/>
    <col min="47" max="47" width="9.00390625" style="0" customWidth="1"/>
    <col min="48" max="48" width="19.00390625" style="0" customWidth="1"/>
    <col min="49" max="49" width="8.421875" style="0" customWidth="1"/>
  </cols>
  <sheetData>
    <row r="1" ht="12.75" hidden="1">
      <c r="A1" t="s">
        <v>66</v>
      </c>
    </row>
    <row r="2" spans="1:3" ht="15">
      <c r="A2" s="1" t="s">
        <v>67</v>
      </c>
      <c r="B2" s="1" t="s">
        <v>68</v>
      </c>
      <c r="C2" s="1" t="s">
        <v>69</v>
      </c>
    </row>
    <row r="3" spans="1:3" ht="12.75">
      <c r="A3" s="2" t="s">
        <v>70</v>
      </c>
      <c r="B3" s="2" t="s">
        <v>71</v>
      </c>
      <c r="C3" s="2" t="s">
        <v>70</v>
      </c>
    </row>
    <row r="4" spans="1:49"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72</v>
      </c>
      <c r="AC4" t="s">
        <v>76</v>
      </c>
      <c r="AD4" t="s">
        <v>73</v>
      </c>
      <c r="AE4" t="s">
        <v>73</v>
      </c>
      <c r="AF4" t="s">
        <v>73</v>
      </c>
      <c r="AG4" t="s">
        <v>73</v>
      </c>
      <c r="AH4" t="s">
        <v>72</v>
      </c>
      <c r="AI4" t="s">
        <v>72</v>
      </c>
      <c r="AJ4" t="s">
        <v>72</v>
      </c>
      <c r="AK4" t="s">
        <v>72</v>
      </c>
      <c r="AL4" t="s">
        <v>72</v>
      </c>
      <c r="AM4" t="s">
        <v>72</v>
      </c>
      <c r="AN4" t="s">
        <v>72</v>
      </c>
      <c r="AO4" t="s">
        <v>72</v>
      </c>
      <c r="AP4" t="s">
        <v>73</v>
      </c>
      <c r="AQ4" t="s">
        <v>75</v>
      </c>
      <c r="AR4" t="s">
        <v>75</v>
      </c>
      <c r="AS4" t="s">
        <v>77</v>
      </c>
      <c r="AT4" t="s">
        <v>72</v>
      </c>
      <c r="AU4" t="s">
        <v>78</v>
      </c>
      <c r="AV4" t="s">
        <v>79</v>
      </c>
      <c r="AW4" t="s">
        <v>80</v>
      </c>
    </row>
    <row r="5" spans="1:49"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row>
    <row r="6" spans="1:49" ht="15">
      <c r="A6" s="13" t="s">
        <v>130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165</v>
      </c>
      <c r="AJ7" s="2" t="s">
        <v>22</v>
      </c>
      <c r="AK7" s="2" t="s">
        <v>166</v>
      </c>
      <c r="AL7" s="2" t="s">
        <v>167</v>
      </c>
      <c r="AM7" s="2" t="s">
        <v>47</v>
      </c>
      <c r="AN7" s="2" t="s">
        <v>168</v>
      </c>
      <c r="AO7" s="2" t="s">
        <v>169</v>
      </c>
      <c r="AP7" s="2" t="s">
        <v>170</v>
      </c>
      <c r="AQ7" s="2" t="s">
        <v>171</v>
      </c>
      <c r="AR7" s="2" t="s">
        <v>172</v>
      </c>
      <c r="AS7" s="2" t="s">
        <v>173</v>
      </c>
      <c r="AT7" s="2" t="s">
        <v>174</v>
      </c>
      <c r="AU7" s="2" t="s">
        <v>175</v>
      </c>
      <c r="AV7" s="2" t="s">
        <v>176</v>
      </c>
      <c r="AW7" s="2" t="s">
        <v>177</v>
      </c>
    </row>
    <row r="8" spans="1:49" ht="76.5">
      <c r="A8" t="s">
        <v>193</v>
      </c>
      <c r="B8" t="s">
        <v>190</v>
      </c>
      <c r="C8" t="s">
        <v>191</v>
      </c>
      <c r="D8" s="4" t="s">
        <v>192</v>
      </c>
      <c r="E8" s="4" t="s">
        <v>194</v>
      </c>
      <c r="F8" t="s">
        <v>1</v>
      </c>
      <c r="G8" s="4" t="s">
        <v>186</v>
      </c>
      <c r="H8" s="4" t="s">
        <v>227</v>
      </c>
      <c r="I8" s="5" t="s">
        <v>196</v>
      </c>
      <c r="J8" s="4" t="s">
        <v>202</v>
      </c>
      <c r="K8" s="4" t="s">
        <v>203</v>
      </c>
      <c r="L8" s="4" t="s">
        <v>204</v>
      </c>
      <c r="M8" t="s">
        <v>22</v>
      </c>
      <c r="N8" s="4" t="s">
        <v>205</v>
      </c>
      <c r="O8" t="s">
        <v>185</v>
      </c>
      <c r="P8" t="s">
        <v>185</v>
      </c>
      <c r="Q8" t="s">
        <v>38</v>
      </c>
      <c r="R8" t="s">
        <v>206</v>
      </c>
      <c r="S8" s="12" t="s">
        <v>223</v>
      </c>
      <c r="T8" s="7" t="s">
        <v>207</v>
      </c>
      <c r="U8">
        <v>50</v>
      </c>
      <c r="V8" t="s">
        <v>181</v>
      </c>
      <c r="W8">
        <v>32</v>
      </c>
      <c r="X8" t="s">
        <v>198</v>
      </c>
      <c r="Y8">
        <v>98140</v>
      </c>
      <c r="Z8" t="s">
        <v>195</v>
      </c>
      <c r="AA8" s="6" t="s">
        <v>197</v>
      </c>
      <c r="AB8" t="s">
        <v>182</v>
      </c>
      <c r="AC8" t="s">
        <v>183</v>
      </c>
      <c r="AD8" s="7" t="s">
        <v>208</v>
      </c>
      <c r="AE8" s="7" t="s">
        <v>209</v>
      </c>
      <c r="AF8" s="8" t="s">
        <v>210</v>
      </c>
      <c r="AG8" s="8" t="s">
        <v>211</v>
      </c>
      <c r="AH8">
        <v>9856020</v>
      </c>
      <c r="AI8" s="6" t="s">
        <v>197</v>
      </c>
      <c r="AJ8" t="s">
        <v>184</v>
      </c>
      <c r="AK8" t="s">
        <v>185</v>
      </c>
      <c r="AL8" t="s">
        <v>185</v>
      </c>
      <c r="AM8" s="7" t="s">
        <v>212</v>
      </c>
      <c r="AN8" t="s">
        <v>181</v>
      </c>
      <c r="AO8">
        <v>98140</v>
      </c>
      <c r="AP8" s="7" t="s">
        <v>213</v>
      </c>
      <c r="AQ8" s="7" t="s">
        <v>219</v>
      </c>
      <c r="AR8" s="7" t="s">
        <v>219</v>
      </c>
      <c r="AS8" s="9">
        <v>42633</v>
      </c>
      <c r="AT8" s="7" t="s">
        <v>204</v>
      </c>
      <c r="AU8">
        <v>2017</v>
      </c>
      <c r="AV8" s="9">
        <v>42850</v>
      </c>
      <c r="AW8" s="7" t="s">
        <v>213</v>
      </c>
    </row>
    <row r="9" spans="1:49" ht="76.5">
      <c r="A9" t="s">
        <v>193</v>
      </c>
      <c r="B9" t="s">
        <v>178</v>
      </c>
      <c r="C9" t="s">
        <v>178</v>
      </c>
      <c r="D9" s="8" t="s">
        <v>214</v>
      </c>
      <c r="E9" s="7" t="s">
        <v>216</v>
      </c>
      <c r="F9" t="s">
        <v>1</v>
      </c>
      <c r="G9" s="4" t="s">
        <v>187</v>
      </c>
      <c r="H9" s="7" t="s">
        <v>218</v>
      </c>
      <c r="I9" s="5" t="s">
        <v>220</v>
      </c>
      <c r="J9" s="4" t="s">
        <v>202</v>
      </c>
      <c r="K9" s="4" t="s">
        <v>203</v>
      </c>
      <c r="L9" s="4" t="s">
        <v>204</v>
      </c>
      <c r="M9" t="s">
        <v>22</v>
      </c>
      <c r="N9" s="4" t="s">
        <v>205</v>
      </c>
      <c r="O9" t="s">
        <v>185</v>
      </c>
      <c r="P9" t="s">
        <v>185</v>
      </c>
      <c r="Q9" t="s">
        <v>38</v>
      </c>
      <c r="R9" t="s">
        <v>206</v>
      </c>
      <c r="S9" s="12" t="s">
        <v>224</v>
      </c>
      <c r="T9" s="7" t="s">
        <v>207</v>
      </c>
      <c r="U9">
        <v>50</v>
      </c>
      <c r="V9" t="s">
        <v>181</v>
      </c>
      <c r="W9">
        <v>32</v>
      </c>
      <c r="X9" t="s">
        <v>198</v>
      </c>
      <c r="Y9">
        <v>98140</v>
      </c>
      <c r="Z9" t="s">
        <v>199</v>
      </c>
      <c r="AA9" s="6" t="s">
        <v>197</v>
      </c>
      <c r="AB9" t="s">
        <v>182</v>
      </c>
      <c r="AC9">
        <v>181.8</v>
      </c>
      <c r="AD9" s="7" t="s">
        <v>208</v>
      </c>
      <c r="AE9" s="7" t="s">
        <v>209</v>
      </c>
      <c r="AF9" s="8" t="s">
        <v>210</v>
      </c>
      <c r="AG9" s="8" t="s">
        <v>211</v>
      </c>
      <c r="AH9">
        <v>9856020</v>
      </c>
      <c r="AI9" s="6" t="s">
        <v>197</v>
      </c>
      <c r="AJ9" t="s">
        <v>184</v>
      </c>
      <c r="AK9" t="s">
        <v>185</v>
      </c>
      <c r="AL9" t="s">
        <v>185</v>
      </c>
      <c r="AM9" s="7" t="s">
        <v>212</v>
      </c>
      <c r="AN9" t="s">
        <v>181</v>
      </c>
      <c r="AO9">
        <v>98140</v>
      </c>
      <c r="AP9" s="7" t="s">
        <v>213</v>
      </c>
      <c r="AQ9" s="7" t="s">
        <v>219</v>
      </c>
      <c r="AR9" s="7" t="s">
        <v>219</v>
      </c>
      <c r="AS9" s="9">
        <v>42634</v>
      </c>
      <c r="AT9" s="7" t="s">
        <v>204</v>
      </c>
      <c r="AU9">
        <v>2017</v>
      </c>
      <c r="AV9" s="9">
        <v>42851</v>
      </c>
      <c r="AW9" s="7" t="s">
        <v>213</v>
      </c>
    </row>
    <row r="10" spans="1:49" ht="76.5">
      <c r="A10" t="s">
        <v>193</v>
      </c>
      <c r="B10" t="s">
        <v>179</v>
      </c>
      <c r="C10" s="4" t="s">
        <v>179</v>
      </c>
      <c r="D10" s="8" t="s">
        <v>214</v>
      </c>
      <c r="E10" s="7" t="s">
        <v>216</v>
      </c>
      <c r="F10" t="s">
        <v>1</v>
      </c>
      <c r="G10" s="4" t="s">
        <v>188</v>
      </c>
      <c r="H10" s="4" t="s">
        <v>188</v>
      </c>
      <c r="I10" s="5" t="s">
        <v>221</v>
      </c>
      <c r="J10" s="4" t="s">
        <v>202</v>
      </c>
      <c r="K10" s="4" t="s">
        <v>203</v>
      </c>
      <c r="L10" s="4" t="s">
        <v>204</v>
      </c>
      <c r="M10" t="s">
        <v>22</v>
      </c>
      <c r="N10" s="4" t="s">
        <v>205</v>
      </c>
      <c r="O10" t="s">
        <v>185</v>
      </c>
      <c r="P10" t="s">
        <v>185</v>
      </c>
      <c r="Q10" t="s">
        <v>38</v>
      </c>
      <c r="R10" t="s">
        <v>206</v>
      </c>
      <c r="S10" s="12" t="s">
        <v>225</v>
      </c>
      <c r="T10" s="7" t="s">
        <v>207</v>
      </c>
      <c r="U10">
        <v>50</v>
      </c>
      <c r="V10" t="s">
        <v>181</v>
      </c>
      <c r="W10">
        <v>32</v>
      </c>
      <c r="X10" t="s">
        <v>198</v>
      </c>
      <c r="Y10">
        <v>98140</v>
      </c>
      <c r="Z10" t="s">
        <v>200</v>
      </c>
      <c r="AA10" s="6" t="s">
        <v>197</v>
      </c>
      <c r="AB10" t="s">
        <v>182</v>
      </c>
      <c r="AC10">
        <v>233.21</v>
      </c>
      <c r="AD10" s="7" t="s">
        <v>208</v>
      </c>
      <c r="AE10" s="7" t="s">
        <v>209</v>
      </c>
      <c r="AF10" s="8" t="s">
        <v>210</v>
      </c>
      <c r="AG10" s="8" t="s">
        <v>211</v>
      </c>
      <c r="AH10">
        <v>9856020</v>
      </c>
      <c r="AI10" s="6" t="s">
        <v>197</v>
      </c>
      <c r="AJ10" t="s">
        <v>184</v>
      </c>
      <c r="AK10" t="s">
        <v>185</v>
      </c>
      <c r="AL10" t="s">
        <v>185</v>
      </c>
      <c r="AM10" s="7" t="s">
        <v>212</v>
      </c>
      <c r="AN10" t="s">
        <v>181</v>
      </c>
      <c r="AO10">
        <v>98140</v>
      </c>
      <c r="AP10" s="7" t="s">
        <v>213</v>
      </c>
      <c r="AQ10" s="7" t="s">
        <v>219</v>
      </c>
      <c r="AR10" s="7" t="s">
        <v>219</v>
      </c>
      <c r="AS10" s="9">
        <v>42635</v>
      </c>
      <c r="AT10" s="7" t="s">
        <v>204</v>
      </c>
      <c r="AU10">
        <v>2017</v>
      </c>
      <c r="AV10" s="9">
        <v>42852</v>
      </c>
      <c r="AW10" s="7" t="s">
        <v>213</v>
      </c>
    </row>
    <row r="11" spans="1:49" ht="76.5">
      <c r="A11" t="s">
        <v>193</v>
      </c>
      <c r="B11" s="3" t="s">
        <v>180</v>
      </c>
      <c r="C11" s="10" t="s">
        <v>180</v>
      </c>
      <c r="D11" s="11" t="s">
        <v>215</v>
      </c>
      <c r="E11" s="7" t="s">
        <v>217</v>
      </c>
      <c r="F11" t="s">
        <v>1</v>
      </c>
      <c r="G11" s="4" t="s">
        <v>189</v>
      </c>
      <c r="H11" s="4" t="s">
        <v>189</v>
      </c>
      <c r="I11" s="5" t="s">
        <v>222</v>
      </c>
      <c r="J11" s="4" t="s">
        <v>202</v>
      </c>
      <c r="K11" s="4" t="s">
        <v>203</v>
      </c>
      <c r="L11" s="4" t="s">
        <v>204</v>
      </c>
      <c r="M11" t="s">
        <v>22</v>
      </c>
      <c r="N11" s="4" t="s">
        <v>205</v>
      </c>
      <c r="O11" t="s">
        <v>185</v>
      </c>
      <c r="P11" t="s">
        <v>185</v>
      </c>
      <c r="Q11" t="s">
        <v>38</v>
      </c>
      <c r="R11" t="s">
        <v>206</v>
      </c>
      <c r="S11" s="12" t="s">
        <v>226</v>
      </c>
      <c r="T11" s="7" t="s">
        <v>207</v>
      </c>
      <c r="U11">
        <v>50</v>
      </c>
      <c r="V11" t="s">
        <v>181</v>
      </c>
      <c r="W11">
        <v>32</v>
      </c>
      <c r="X11" t="s">
        <v>198</v>
      </c>
      <c r="Y11">
        <v>98140</v>
      </c>
      <c r="Z11" t="s">
        <v>201</v>
      </c>
      <c r="AA11" s="6" t="s">
        <v>197</v>
      </c>
      <c r="AB11" t="s">
        <v>182</v>
      </c>
      <c r="AC11">
        <v>285.13</v>
      </c>
      <c r="AD11" s="7" t="s">
        <v>208</v>
      </c>
      <c r="AE11" s="7" t="s">
        <v>209</v>
      </c>
      <c r="AF11" s="8" t="s">
        <v>210</v>
      </c>
      <c r="AG11" s="8" t="s">
        <v>211</v>
      </c>
      <c r="AH11">
        <v>9856020</v>
      </c>
      <c r="AI11" s="6" t="s">
        <v>197</v>
      </c>
      <c r="AJ11" t="s">
        <v>184</v>
      </c>
      <c r="AK11" t="s">
        <v>185</v>
      </c>
      <c r="AL11" t="s">
        <v>185</v>
      </c>
      <c r="AM11" s="7" t="s">
        <v>212</v>
      </c>
      <c r="AN11" t="s">
        <v>181</v>
      </c>
      <c r="AO11">
        <v>98140</v>
      </c>
      <c r="AP11" s="7" t="s">
        <v>213</v>
      </c>
      <c r="AQ11" s="7" t="s">
        <v>219</v>
      </c>
      <c r="AR11" s="7" t="s">
        <v>219</v>
      </c>
      <c r="AS11" s="9">
        <v>42636</v>
      </c>
      <c r="AT11" s="7" t="s">
        <v>204</v>
      </c>
      <c r="AU11">
        <v>2017</v>
      </c>
      <c r="AV11" s="9">
        <v>42853</v>
      </c>
      <c r="AW11" s="7" t="s">
        <v>213</v>
      </c>
    </row>
  </sheetData>
  <sheetProtection/>
  <mergeCells count="1">
    <mergeCell ref="A6:AW6"/>
  </mergeCells>
  <dataValidations count="69">
    <dataValidation type="list" allowBlank="1" showInputMessage="1" showErrorMessage="1" sqref="F8:F11">
      <formula1>hidden1</formula1>
    </dataValidation>
    <dataValidation type="list" allowBlank="1" showInputMessage="1" showErrorMessage="1" sqref="F8:F11">
      <formula1>hidden1</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M8:M11">
      <formula1>hidden2</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 type="list" allowBlank="1" showInputMessage="1" showErrorMessage="1" sqref="Q8:Q11">
      <formula1>hidden3</formula1>
    </dataValidation>
  </dataValidations>
  <hyperlinks>
    <hyperlink ref="I8" r:id="rId1" display="https://www.dropbox.com/sh/1f4xssx5lg9wbpx/AACd_9tVflhZ4WH4gXphhEJva?dl=0"/>
    <hyperlink ref="AA8" r:id="rId2" display="obraspublicas@hotmail.com"/>
    <hyperlink ref="AI8" r:id="rId3" display="obraspublicas@hotmail.com"/>
    <hyperlink ref="AA9:AA11" r:id="rId4" display="obraspublicas@hotmail.com"/>
    <hyperlink ref="AI9:AI11" r:id="rId5" display="obraspublicas@hotmail.com"/>
    <hyperlink ref="I9:I11" r:id="rId6" display="https://www.dropbox.com/sh/1f4xssx5lg9wbpx/AACd_9tVflhZ4WH4gXphhEJva?dl=0"/>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DESARROLLO</dc:creator>
  <cp:keywords/>
  <dc:description/>
  <cp:lastModifiedBy>obras</cp:lastModifiedBy>
  <dcterms:created xsi:type="dcterms:W3CDTF">2017-04-24T19:43:38Z</dcterms:created>
  <dcterms:modified xsi:type="dcterms:W3CDTF">2017-05-04T17:36:25Z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